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추가질의\"/>
    </mc:Choice>
  </mc:AlternateContent>
  <xr:revisionPtr revIDLastSave="0" documentId="13_ncr:1_{27707CE2-9063-4190-8D90-A2777B081E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-2" sheetId="1" r:id="rId1"/>
  </sheets>
  <externalReferences>
    <externalReference r:id="rId2"/>
  </externalReferences>
  <definedNames>
    <definedName name="_xlnm._FilterDatabase" localSheetId="0" hidden="1">'ANNEX-2'!$B$17:$F$310</definedName>
    <definedName name="_xlnm.Print_Area" localSheetId="0">'ANNEX-2'!$A$1:$G$24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4" i="1" l="1"/>
</calcChain>
</file>

<file path=xl/sharedStrings.xml><?xml version="1.0" encoding="utf-8"?>
<sst xmlns="http://schemas.openxmlformats.org/spreadsheetml/2006/main" count="47" uniqueCount="31">
  <si>
    <t>Annex 2 - Shareholdings</t>
  </si>
  <si>
    <t>Case no.:</t>
  </si>
  <si>
    <t>Company name:</t>
  </si>
  <si>
    <t>POSCO</t>
    <phoneticPr fontId="8" type="noConversion"/>
  </si>
  <si>
    <t>Share capital since the original establishment of the company</t>
  </si>
  <si>
    <t>Scope of business since original establishment of the company</t>
  </si>
  <si>
    <t>Registered capital
(KRW)</t>
    <phoneticPr fontId="3" type="noConversion"/>
  </si>
  <si>
    <t>Date</t>
  </si>
  <si>
    <t>Scope of business</t>
  </si>
  <si>
    <t>As of December 2019</t>
    <phoneticPr fontId="8" type="noConversion"/>
  </si>
  <si>
    <t>Name</t>
  </si>
  <si>
    <t>Percentage of shares held</t>
  </si>
  <si>
    <t>Is this person a state official? If so, specify title and public body.</t>
  </si>
  <si>
    <t>Activity of shareholder</t>
  </si>
  <si>
    <t>Links to other stages of supply chain</t>
  </si>
  <si>
    <t>National Pension Service</t>
    <phoneticPr fontId="8" type="noConversion"/>
  </si>
  <si>
    <t>N/A</t>
    <phoneticPr fontId="8" type="noConversion"/>
  </si>
  <si>
    <t>National Public Pension Fund in Republic Of Korea</t>
  </si>
  <si>
    <t>N/A</t>
  </si>
  <si>
    <t>BlackRock Fund Advisors</t>
  </si>
  <si>
    <t>Asset Management Company</t>
  </si>
  <si>
    <t>[ Confidential ]</t>
    <phoneticPr fontId="3" type="noConversion"/>
  </si>
  <si>
    <t>Nippon Steel Corporation</t>
    <phoneticPr fontId="3" type="noConversion"/>
  </si>
  <si>
    <t>Steel Manufacturing and Sales</t>
    <phoneticPr fontId="3" type="noConversion"/>
  </si>
  <si>
    <t>SAMSUNG Group</t>
    <phoneticPr fontId="3" type="noConversion"/>
  </si>
  <si>
    <t>Investment Group by SAMSUNG Companies</t>
    <phoneticPr fontId="3" type="noConversion"/>
  </si>
  <si>
    <t>GIC Private Limited</t>
    <phoneticPr fontId="3" type="noConversion"/>
  </si>
  <si>
    <t>Investment Corporation of Singapore Government</t>
    <phoneticPr fontId="3" type="noConversion"/>
  </si>
  <si>
    <t>Others (Individual Shareholders and Investment Funds)</t>
    <phoneticPr fontId="3" type="noConversion"/>
  </si>
  <si>
    <t>List of current shareholders &amp; owners</t>
    <phoneticPr fontId="3" type="noConversion"/>
  </si>
  <si>
    <t>Total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</si>
</sst>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/mm/yyyy;@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8"/>
      <name val="맑은 고딕"/>
      <family val="3"/>
      <charset val="129"/>
      <scheme val="minor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맑은 고딕"/>
      <family val="2"/>
      <scheme val="minor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1"/>
    <xf numFmtId="0" fontId="4" fillId="0" borderId="0" xfId="1" applyFont="1" applyAlignment="1">
      <alignment horizontal="center" vertical="center"/>
    </xf>
    <xf numFmtId="0" fontId="5" fillId="3" borderId="7" xfId="1" applyFont="1" applyFill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5" fillId="3" borderId="10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10" fillId="3" borderId="1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176" fontId="10" fillId="0" borderId="0" xfId="1" applyNumberFormat="1" applyFont="1" applyAlignment="1">
      <alignment vertical="center"/>
    </xf>
    <xf numFmtId="10" fontId="10" fillId="0" borderId="0" xfId="1" applyNumberFormat="1" applyFont="1" applyAlignment="1">
      <alignment vertical="center" wrapTex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center"/>
    </xf>
    <xf numFmtId="0" fontId="10" fillId="0" borderId="0" xfId="1" applyFont="1"/>
    <xf numFmtId="0" fontId="12" fillId="0" borderId="0" xfId="1" applyFont="1"/>
    <xf numFmtId="0" fontId="10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13" xfId="2" applyFont="1" applyBorder="1" applyAlignment="1">
      <alignment horizontal="left" vertical="center" wrapText="1" readingOrder="1"/>
    </xf>
    <xf numFmtId="10" fontId="13" fillId="0" borderId="13" xfId="2" applyNumberFormat="1" applyFont="1" applyBorder="1" applyAlignment="1">
      <alignment horizontal="left" vertical="center" wrapText="1" readingOrder="1"/>
    </xf>
    <xf numFmtId="0" fontId="14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4" fillId="0" borderId="12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2" fillId="0" borderId="0" xfId="1" applyBorder="1"/>
    <xf numFmtId="0" fontId="13" fillId="0" borderId="13" xfId="2" applyFont="1" applyBorder="1" applyAlignment="1">
      <alignment horizontal="center" vertical="center" wrapText="1" readingOrder="1"/>
    </xf>
    <xf numFmtId="0" fontId="13" fillId="0" borderId="14" xfId="2" applyFont="1" applyBorder="1" applyAlignment="1">
      <alignment horizontal="center" vertical="center" wrapText="1" readingOrder="1"/>
    </xf>
    <xf numFmtId="0" fontId="13" fillId="0" borderId="15" xfId="2" applyFont="1" applyBorder="1" applyAlignment="1">
      <alignment horizontal="center" vertical="center" wrapText="1" readingOrder="1"/>
    </xf>
    <xf numFmtId="10" fontId="7" fillId="0" borderId="11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/>
    </xf>
    <xf numFmtId="0" fontId="15" fillId="0" borderId="13" xfId="2" applyFont="1" applyBorder="1" applyAlignment="1">
      <alignment horizontal="left" vertical="center" wrapText="1" readingOrder="1"/>
    </xf>
    <xf numFmtId="10" fontId="11" fillId="0" borderId="11" xfId="1" applyNumberFormat="1" applyFont="1" applyBorder="1" applyAlignment="1">
      <alignment horizontal="center" vertical="center"/>
    </xf>
  </cellXfs>
  <cellStyles count="3">
    <cellStyle name="표준" xfId="0" builtinId="0"/>
    <cellStyle name="표준 3" xfId="1" xr:uid="{00000000-0005-0000-0000-000001000000}"/>
    <cellStyle name="표준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1399761</xdr:colOff>
      <xdr:row>1</xdr:row>
      <xdr:rowOff>8282</xdr:rowOff>
    </xdr:from>
    <xdr:to>
      <xdr:col>6</xdr:col>
      <xdr:colOff>178177</xdr:colOff>
      <xdr:row>2</xdr:row>
      <xdr:rowOff>39954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BCA3441-6B91-4365-BB75-53B7C73D99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343" b="-1657"/>
        <a:stretch/>
      </xdr:blipFill>
      <xdr:spPr>
        <a:xfrm>
          <a:off x="11347174" y="223630"/>
          <a:ext cx="1486829" cy="3298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inh/Desktop/POSCO%20SG/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/>
      <sheetData sheetId="1"/>
      <sheetData sheetId="2">
        <row r="4">
          <cell r="C4" t="str">
            <v>TF0006</v>
          </cell>
          <cell r="D4"/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10"/>
  <sheetViews>
    <sheetView showGridLines="0" tabSelected="1" view="pageBreakPreview" topLeftCell="A9" zoomScale="115" zoomScaleNormal="115" zoomScaleSheetLayoutView="115" workbookViewId="0">
      <selection activeCell="B24" sqref="B24:F24"/>
    </sheetView>
  </sheetViews>
  <sheetFormatPr defaultColWidth="8.625" defaultRowHeight="16.5" x14ac:dyDescent="0.3"/>
  <cols>
    <col min="1" max="1" width="3.75" style="1" customWidth="1"/>
    <col min="2" max="2" width="30.25" style="1" customWidth="1"/>
    <col min="3" max="3" width="26.375" style="1" bestFit="1" customWidth="1"/>
    <col min="4" max="4" width="35.125" style="1" bestFit="1" customWidth="1"/>
    <col min="5" max="5" width="34.75" style="1" bestFit="1" customWidth="1"/>
    <col min="6" max="6" width="35.375" style="1" bestFit="1" customWidth="1"/>
    <col min="7" max="7" width="3.75" style="1" customWidth="1"/>
    <col min="8" max="12" width="35.75" style="1" customWidth="1"/>
    <col min="13" max="13" width="11.25" style="1" customWidth="1"/>
    <col min="14" max="16384" width="8.625" style="1"/>
  </cols>
  <sheetData>
    <row r="1" spans="2:13" ht="17.25" thickBot="1" x14ac:dyDescent="0.35"/>
    <row r="2" spans="2:13" ht="23.25" x14ac:dyDescent="0.3">
      <c r="B2" s="31" t="s">
        <v>0</v>
      </c>
      <c r="C2" s="32"/>
      <c r="D2" s="33"/>
      <c r="E2" s="2"/>
      <c r="F2" s="25"/>
    </row>
    <row r="3" spans="2:13" ht="24" thickBot="1" x14ac:dyDescent="0.35">
      <c r="B3" s="34"/>
      <c r="C3" s="35"/>
      <c r="D3" s="36"/>
      <c r="E3" s="2"/>
    </row>
    <row r="4" spans="2:13" ht="21" thickBot="1" x14ac:dyDescent="0.35">
      <c r="B4" s="3" t="s">
        <v>1</v>
      </c>
      <c r="C4" s="37" t="str">
        <f>'[1]1) Associated companies'!C4:D4</f>
        <v>TF0006</v>
      </c>
      <c r="D4" s="38"/>
      <c r="E4" s="4"/>
      <c r="G4" s="5"/>
      <c r="H4" s="6"/>
    </row>
    <row r="5" spans="2:13" ht="21" thickBot="1" x14ac:dyDescent="0.35">
      <c r="B5" s="7" t="s">
        <v>2</v>
      </c>
      <c r="C5" s="37" t="s">
        <v>3</v>
      </c>
      <c r="D5" s="38"/>
      <c r="E5" s="4"/>
      <c r="G5" s="5"/>
      <c r="H5" s="6"/>
    </row>
    <row r="6" spans="2:13" ht="20.25" x14ac:dyDescent="0.3">
      <c r="B6" s="8"/>
      <c r="C6" s="4"/>
      <c r="D6" s="4"/>
      <c r="E6" s="4"/>
      <c r="G6" s="5"/>
      <c r="H6" s="6"/>
    </row>
    <row r="7" spans="2:13" ht="20.25" x14ac:dyDescent="0.3">
      <c r="B7" s="8"/>
      <c r="C7" s="4"/>
      <c r="D7" s="4"/>
      <c r="E7" s="4"/>
      <c r="G7" s="5"/>
      <c r="H7" s="6"/>
    </row>
    <row r="8" spans="2:13" ht="30" customHeight="1" x14ac:dyDescent="0.3">
      <c r="B8" s="39" t="s">
        <v>4</v>
      </c>
      <c r="C8" s="39"/>
      <c r="E8" s="39" t="s">
        <v>5</v>
      </c>
      <c r="F8" s="39"/>
      <c r="G8" s="5"/>
    </row>
    <row r="9" spans="2:13" ht="30" x14ac:dyDescent="0.3">
      <c r="B9" s="9" t="s">
        <v>6</v>
      </c>
      <c r="C9" s="9" t="s">
        <v>7</v>
      </c>
      <c r="E9" s="9" t="s">
        <v>8</v>
      </c>
      <c r="F9" s="9" t="s">
        <v>7</v>
      </c>
      <c r="G9" s="6"/>
      <c r="J9" s="6"/>
      <c r="K9" s="6"/>
      <c r="L9" s="6"/>
      <c r="M9" s="6"/>
    </row>
    <row r="10" spans="2:13" ht="29.25" customHeight="1" x14ac:dyDescent="0.3">
      <c r="B10" s="26" t="s">
        <v>21</v>
      </c>
      <c r="C10" s="27" t="s">
        <v>21</v>
      </c>
      <c r="E10" s="26" t="s">
        <v>21</v>
      </c>
      <c r="F10" s="27" t="s">
        <v>21</v>
      </c>
      <c r="G10" s="6"/>
      <c r="J10" s="6"/>
      <c r="K10" s="6"/>
      <c r="L10" s="6"/>
      <c r="M10" s="6"/>
    </row>
    <row r="11" spans="2:13" ht="29.25" customHeight="1" x14ac:dyDescent="0.3">
      <c r="B11" s="10"/>
      <c r="C11" s="11"/>
      <c r="E11" s="26" t="s">
        <v>21</v>
      </c>
      <c r="F11" s="28" t="s">
        <v>21</v>
      </c>
      <c r="G11" s="6"/>
      <c r="J11" s="6"/>
      <c r="K11" s="6"/>
      <c r="L11" s="6"/>
      <c r="M11" s="6"/>
    </row>
    <row r="12" spans="2:13" x14ac:dyDescent="0.3">
      <c r="B12" s="10"/>
      <c r="C12" s="11"/>
      <c r="E12" s="10"/>
      <c r="F12" s="12"/>
      <c r="G12" s="6"/>
      <c r="J12" s="6"/>
      <c r="K12" s="6"/>
      <c r="L12" s="6"/>
      <c r="M12" s="6"/>
    </row>
    <row r="13" spans="2:13" x14ac:dyDescent="0.3">
      <c r="B13" s="10"/>
      <c r="C13" s="11"/>
      <c r="E13" s="10"/>
      <c r="F13" s="12"/>
      <c r="G13" s="6"/>
      <c r="J13" s="6"/>
      <c r="K13" s="6"/>
      <c r="L13" s="6"/>
      <c r="M13" s="6"/>
    </row>
    <row r="14" spans="2:13" x14ac:dyDescent="0.3">
      <c r="B14" s="10"/>
      <c r="C14" s="13"/>
      <c r="G14" s="6"/>
      <c r="H14" s="10"/>
      <c r="I14" s="10"/>
      <c r="J14" s="6"/>
      <c r="K14" s="6"/>
      <c r="L14" s="6"/>
      <c r="M14" s="6"/>
    </row>
    <row r="15" spans="2:13" x14ac:dyDescent="0.3">
      <c r="B15" s="6"/>
      <c r="C15" s="6"/>
      <c r="D15" s="6"/>
      <c r="E15" s="6"/>
      <c r="F15" s="14" t="s">
        <v>9</v>
      </c>
      <c r="G15" s="6"/>
      <c r="H15" s="6"/>
      <c r="I15" s="6"/>
      <c r="J15" s="6"/>
      <c r="K15" s="6"/>
      <c r="L15" s="6"/>
      <c r="M15" s="6"/>
    </row>
    <row r="16" spans="2:13" ht="17.25" x14ac:dyDescent="0.3">
      <c r="B16" s="40" t="s">
        <v>29</v>
      </c>
      <c r="C16" s="40"/>
      <c r="D16" s="40"/>
      <c r="E16" s="40"/>
      <c r="F16" s="40"/>
      <c r="G16" s="15"/>
      <c r="H16" s="30"/>
      <c r="I16" s="30"/>
      <c r="J16" s="30"/>
      <c r="K16" s="30"/>
      <c r="L16" s="30"/>
      <c r="M16" s="16"/>
    </row>
    <row r="17" spans="2:13" ht="45.95" customHeight="1" x14ac:dyDescent="0.3">
      <c r="B17" s="9" t="s">
        <v>10</v>
      </c>
      <c r="C17" s="9" t="s">
        <v>11</v>
      </c>
      <c r="D17" s="9" t="s">
        <v>12</v>
      </c>
      <c r="E17" s="9" t="s">
        <v>13</v>
      </c>
      <c r="F17" s="9" t="s">
        <v>14</v>
      </c>
      <c r="I17" s="17"/>
      <c r="J17" s="17"/>
      <c r="K17" s="17"/>
      <c r="L17" s="17"/>
      <c r="M17" s="18"/>
    </row>
    <row r="18" spans="2:13" ht="30" x14ac:dyDescent="0.3">
      <c r="B18" s="19" t="s">
        <v>15</v>
      </c>
      <c r="C18" s="29">
        <v>0.11800000000000001</v>
      </c>
      <c r="D18" s="23" t="s">
        <v>16</v>
      </c>
      <c r="E18" s="20" t="s">
        <v>17</v>
      </c>
      <c r="F18" s="23" t="s">
        <v>16</v>
      </c>
      <c r="I18" s="21"/>
      <c r="J18" s="21"/>
      <c r="K18" s="21"/>
      <c r="L18" s="21"/>
      <c r="M18" s="16"/>
    </row>
    <row r="19" spans="2:13" ht="17.25" x14ac:dyDescent="0.3">
      <c r="B19" s="19" t="s">
        <v>19</v>
      </c>
      <c r="C19" s="29">
        <v>6.2300000000000001E-2</v>
      </c>
      <c r="D19" s="24" t="s">
        <v>18</v>
      </c>
      <c r="E19" s="20" t="s">
        <v>20</v>
      </c>
      <c r="F19" s="23" t="s">
        <v>16</v>
      </c>
      <c r="I19" s="10"/>
      <c r="J19" s="10"/>
      <c r="K19" s="10"/>
      <c r="L19" s="10"/>
      <c r="M19" s="16"/>
    </row>
    <row r="20" spans="2:13" ht="17.25" x14ac:dyDescent="0.3">
      <c r="B20" s="19" t="s">
        <v>22</v>
      </c>
      <c r="C20" s="29">
        <v>3.32E-2</v>
      </c>
      <c r="D20" s="24" t="s">
        <v>18</v>
      </c>
      <c r="E20" s="20" t="s">
        <v>23</v>
      </c>
      <c r="F20" s="23" t="s">
        <v>16</v>
      </c>
      <c r="I20" s="10"/>
      <c r="J20" s="10"/>
      <c r="K20" s="10"/>
      <c r="L20" s="10"/>
      <c r="M20" s="16"/>
    </row>
    <row r="21" spans="2:13" ht="30" x14ac:dyDescent="0.3">
      <c r="B21" s="19" t="s">
        <v>24</v>
      </c>
      <c r="C21" s="29">
        <v>2.75E-2</v>
      </c>
      <c r="D21" s="24" t="s">
        <v>18</v>
      </c>
      <c r="E21" s="20" t="s">
        <v>25</v>
      </c>
      <c r="F21" s="23" t="s">
        <v>16</v>
      </c>
      <c r="I21" s="10"/>
      <c r="J21" s="10"/>
      <c r="K21" s="10"/>
      <c r="L21" s="10"/>
      <c r="M21" s="16"/>
    </row>
    <row r="22" spans="2:13" ht="30" x14ac:dyDescent="0.3">
      <c r="B22" s="19" t="s">
        <v>26</v>
      </c>
      <c r="C22" s="29">
        <v>2.0400000000000001E-2</v>
      </c>
      <c r="D22" s="24" t="s">
        <v>18</v>
      </c>
      <c r="E22" s="20" t="s">
        <v>27</v>
      </c>
      <c r="F22" s="23" t="s">
        <v>16</v>
      </c>
      <c r="I22" s="10"/>
      <c r="J22" s="10"/>
      <c r="K22" s="10"/>
      <c r="L22" s="10"/>
      <c r="M22" s="16"/>
    </row>
    <row r="23" spans="2:13" ht="30" x14ac:dyDescent="0.3">
      <c r="B23" s="19" t="s">
        <v>28</v>
      </c>
      <c r="C23" s="29">
        <v>0.73860000000000003</v>
      </c>
      <c r="D23" s="24" t="s">
        <v>18</v>
      </c>
      <c r="E23" s="20"/>
      <c r="F23" s="23" t="s">
        <v>16</v>
      </c>
      <c r="I23" s="10"/>
      <c r="J23" s="10"/>
      <c r="K23" s="10"/>
      <c r="L23" s="10"/>
      <c r="M23" s="16"/>
    </row>
    <row r="24" spans="2:13" ht="24.75" customHeight="1" x14ac:dyDescent="0.3">
      <c r="B24" s="41" t="s">
        <v>30</v>
      </c>
      <c r="C24" s="42">
        <f>SUM(C18:C23)</f>
        <v>1</v>
      </c>
      <c r="D24" s="24"/>
      <c r="E24" s="20"/>
      <c r="F24" s="23"/>
      <c r="G24" s="10"/>
      <c r="H24" s="16"/>
    </row>
    <row r="25" spans="2:13" ht="17.45" customHeight="1" x14ac:dyDescent="0.3">
      <c r="C25"/>
      <c r="D25" s="10"/>
      <c r="E25" s="10"/>
      <c r="F25" s="10"/>
      <c r="G25" s="10"/>
      <c r="H25" s="16"/>
    </row>
    <row r="26" spans="2:13" ht="17.45" customHeight="1" x14ac:dyDescent="0.3">
      <c r="C26"/>
      <c r="D26" s="10"/>
      <c r="E26" s="10"/>
      <c r="F26" s="10"/>
      <c r="G26" s="10"/>
      <c r="H26" s="16"/>
    </row>
    <row r="27" spans="2:13" ht="17.25" x14ac:dyDescent="0.3">
      <c r="C27"/>
      <c r="D27" s="10"/>
      <c r="E27" s="10"/>
      <c r="F27" s="10"/>
      <c r="G27" s="10"/>
      <c r="H27" s="16"/>
    </row>
    <row r="28" spans="2:13" ht="17.45" customHeight="1" x14ac:dyDescent="0.3">
      <c r="G28" s="15"/>
      <c r="H28" s="10"/>
      <c r="I28" s="10"/>
      <c r="J28" s="10"/>
      <c r="K28" s="10"/>
      <c r="L28" s="10"/>
      <c r="M28" s="16"/>
    </row>
    <row r="29" spans="2:13" ht="17.25" x14ac:dyDescent="0.3">
      <c r="G29" s="15"/>
      <c r="H29" s="10"/>
      <c r="I29" s="10"/>
      <c r="J29" s="10"/>
      <c r="K29" s="10"/>
      <c r="L29" s="10"/>
      <c r="M29" s="16"/>
    </row>
    <row r="30" spans="2:13" ht="17.45" customHeight="1" x14ac:dyDescent="0.3">
      <c r="G30" s="15"/>
      <c r="H30" s="10"/>
      <c r="I30" s="10"/>
      <c r="J30" s="10"/>
      <c r="K30" s="10"/>
      <c r="L30" s="10"/>
      <c r="M30" s="16"/>
    </row>
    <row r="31" spans="2:13" ht="17.45" customHeight="1" x14ac:dyDescent="0.3">
      <c r="G31" s="15"/>
      <c r="H31" s="10"/>
      <c r="I31" s="10"/>
      <c r="J31" s="10"/>
      <c r="K31" s="10"/>
      <c r="L31" s="10"/>
      <c r="M31" s="16"/>
    </row>
    <row r="32" spans="2:13" ht="17.45" customHeight="1" x14ac:dyDescent="0.3">
      <c r="G32" s="15"/>
      <c r="H32" s="10"/>
      <c r="I32" s="10"/>
      <c r="J32" s="10"/>
      <c r="K32" s="10"/>
      <c r="L32" s="10"/>
      <c r="M32" s="16"/>
    </row>
    <row r="33" spans="7:13" ht="17.25" x14ac:dyDescent="0.3">
      <c r="G33" s="15"/>
      <c r="H33" s="10"/>
      <c r="I33" s="10"/>
      <c r="J33" s="10"/>
      <c r="K33" s="10"/>
      <c r="L33" s="10"/>
      <c r="M33" s="16"/>
    </row>
    <row r="34" spans="7:13" ht="17.25" x14ac:dyDescent="0.3">
      <c r="G34" s="15"/>
      <c r="H34" s="10"/>
      <c r="I34" s="10"/>
      <c r="J34" s="10"/>
      <c r="K34" s="10"/>
      <c r="L34" s="10"/>
      <c r="M34" s="16"/>
    </row>
    <row r="35" spans="7:13" ht="17.45" customHeight="1" x14ac:dyDescent="0.3">
      <c r="G35" s="6"/>
      <c r="H35" s="22"/>
      <c r="I35" s="22"/>
      <c r="J35" s="22"/>
      <c r="K35" s="22"/>
      <c r="L35" s="22"/>
    </row>
    <row r="36" spans="7:13" ht="17.45" customHeight="1" x14ac:dyDescent="0.3">
      <c r="G36" s="6"/>
      <c r="H36" s="22"/>
      <c r="I36" s="22"/>
      <c r="J36" s="22"/>
      <c r="K36" s="22"/>
      <c r="L36" s="22"/>
    </row>
    <row r="37" spans="7:13" ht="17.45" customHeight="1" x14ac:dyDescent="0.3">
      <c r="G37" s="6"/>
      <c r="H37" s="22"/>
      <c r="I37" s="22"/>
      <c r="J37" s="22"/>
      <c r="K37" s="22"/>
      <c r="L37" s="22"/>
    </row>
    <row r="38" spans="7:13" ht="17.45" customHeight="1" x14ac:dyDescent="0.3">
      <c r="G38" s="6"/>
      <c r="H38" s="22"/>
      <c r="I38" s="22"/>
      <c r="J38" s="22"/>
      <c r="K38" s="22"/>
      <c r="L38" s="22"/>
    </row>
    <row r="39" spans="7:13" ht="17.45" customHeight="1" x14ac:dyDescent="0.3">
      <c r="G39" s="6"/>
      <c r="H39" s="22"/>
      <c r="I39" s="22"/>
      <c r="J39" s="22"/>
      <c r="K39" s="22"/>
      <c r="L39" s="22"/>
    </row>
    <row r="40" spans="7:13" ht="17.45" customHeight="1" x14ac:dyDescent="0.3">
      <c r="G40" s="6"/>
      <c r="H40" s="22"/>
      <c r="I40" s="22"/>
      <c r="J40" s="22"/>
      <c r="K40" s="22"/>
      <c r="L40" s="22"/>
    </row>
    <row r="41" spans="7:13" ht="17.45" customHeight="1" x14ac:dyDescent="0.3">
      <c r="G41" s="6"/>
      <c r="H41" s="22"/>
      <c r="I41" s="22"/>
      <c r="J41" s="22"/>
      <c r="K41" s="22"/>
      <c r="L41" s="22"/>
    </row>
    <row r="42" spans="7:13" ht="17.45" customHeight="1" x14ac:dyDescent="0.3">
      <c r="G42" s="6"/>
      <c r="H42" s="22"/>
      <c r="I42" s="22"/>
      <c r="J42" s="22"/>
      <c r="K42" s="22"/>
      <c r="L42" s="22"/>
    </row>
    <row r="43" spans="7:13" ht="17.45" customHeight="1" x14ac:dyDescent="0.3">
      <c r="G43" s="6"/>
      <c r="H43" s="22"/>
      <c r="I43" s="22"/>
      <c r="J43" s="22"/>
      <c r="K43" s="22"/>
      <c r="L43" s="22"/>
    </row>
    <row r="44" spans="7:13" ht="17.45" customHeight="1" x14ac:dyDescent="0.3">
      <c r="G44" s="6"/>
      <c r="H44" s="22"/>
      <c r="I44" s="22"/>
      <c r="J44" s="22"/>
      <c r="K44" s="22"/>
      <c r="L44" s="22"/>
    </row>
    <row r="45" spans="7:13" ht="17.45" customHeight="1" x14ac:dyDescent="0.3">
      <c r="G45" s="6"/>
      <c r="H45" s="22"/>
      <c r="I45" s="22"/>
      <c r="J45" s="22"/>
      <c r="K45" s="22"/>
      <c r="L45" s="22"/>
      <c r="M45" s="22"/>
    </row>
    <row r="46" spans="7:13" x14ac:dyDescent="0.3">
      <c r="G46" s="6"/>
      <c r="H46" s="22"/>
      <c r="I46" s="22"/>
      <c r="J46" s="22"/>
      <c r="K46" s="22"/>
      <c r="L46" s="22"/>
      <c r="M46" s="22"/>
    </row>
    <row r="47" spans="7:13" x14ac:dyDescent="0.3">
      <c r="G47" s="6"/>
      <c r="H47" s="22"/>
      <c r="I47" s="22"/>
      <c r="J47" s="22"/>
      <c r="K47" s="22"/>
      <c r="L47" s="22"/>
      <c r="M47" s="22"/>
    </row>
    <row r="48" spans="7:13" ht="17.45" customHeight="1" x14ac:dyDescent="0.3">
      <c r="G48" s="6"/>
      <c r="H48" s="22"/>
      <c r="I48" s="22"/>
      <c r="J48" s="22"/>
      <c r="K48" s="22"/>
      <c r="L48" s="22"/>
      <c r="M48" s="22"/>
    </row>
    <row r="49" spans="7:13" ht="17.45" customHeight="1" x14ac:dyDescent="0.3">
      <c r="G49" s="6"/>
      <c r="H49" s="22"/>
      <c r="I49" s="22"/>
      <c r="J49" s="22"/>
      <c r="K49" s="22"/>
      <c r="L49" s="22"/>
      <c r="M49" s="22"/>
    </row>
    <row r="50" spans="7:13" x14ac:dyDescent="0.3">
      <c r="G50" s="6"/>
      <c r="H50" s="22"/>
      <c r="I50" s="22"/>
      <c r="J50" s="22"/>
      <c r="K50" s="22"/>
      <c r="L50" s="22"/>
      <c r="M50" s="22"/>
    </row>
    <row r="51" spans="7:13" ht="17.45" customHeight="1" x14ac:dyDescent="0.3">
      <c r="G51" s="22"/>
      <c r="H51" s="22"/>
      <c r="I51" s="22"/>
      <c r="J51" s="22"/>
      <c r="K51" s="22"/>
      <c r="L51" s="22"/>
      <c r="M51" s="22"/>
    </row>
    <row r="52" spans="7:13" ht="17.45" customHeight="1" x14ac:dyDescent="0.3">
      <c r="G52" s="22"/>
      <c r="H52" s="22"/>
      <c r="I52" s="22"/>
      <c r="J52" s="22"/>
      <c r="K52" s="22"/>
      <c r="L52" s="22"/>
      <c r="M52" s="22"/>
    </row>
    <row r="53" spans="7:13" ht="17.45" customHeight="1" x14ac:dyDescent="0.3"/>
    <row r="54" spans="7:13" ht="17.45" customHeight="1" x14ac:dyDescent="0.3"/>
    <row r="55" spans="7:13" ht="17.45" customHeight="1" x14ac:dyDescent="0.3"/>
    <row r="56" spans="7:13" ht="17.45" customHeight="1" x14ac:dyDescent="0.3"/>
    <row r="57" spans="7:13" ht="17.45" customHeight="1" x14ac:dyDescent="0.3"/>
    <row r="58" spans="7:13" ht="17.45" customHeight="1" x14ac:dyDescent="0.3"/>
    <row r="59" spans="7:13" ht="17.45" customHeight="1" x14ac:dyDescent="0.3"/>
    <row r="60" spans="7:13" ht="17.45" customHeight="1" x14ac:dyDescent="0.3"/>
    <row r="61" spans="7:13" ht="17.45" customHeight="1" x14ac:dyDescent="0.3"/>
    <row r="62" spans="7:13" ht="17.45" customHeight="1" x14ac:dyDescent="0.3"/>
    <row r="63" spans="7:13" ht="17.45" customHeight="1" x14ac:dyDescent="0.3"/>
    <row r="65" ht="17.45" customHeight="1" x14ac:dyDescent="0.3"/>
    <row r="66" ht="17.45" customHeight="1" x14ac:dyDescent="0.3"/>
    <row r="67" ht="17.45" customHeight="1" x14ac:dyDescent="0.3"/>
    <row r="68" ht="17.45" customHeight="1" x14ac:dyDescent="0.3"/>
    <row r="69" ht="17.45" customHeight="1" x14ac:dyDescent="0.3"/>
    <row r="70" ht="17.45" customHeight="1" x14ac:dyDescent="0.3"/>
    <row r="71" ht="17.45" customHeight="1" x14ac:dyDescent="0.3"/>
    <row r="72" ht="17.45" customHeight="1" x14ac:dyDescent="0.3"/>
    <row r="73" ht="17.45" customHeight="1" x14ac:dyDescent="0.3"/>
    <row r="74" ht="17.45" customHeight="1" x14ac:dyDescent="0.3"/>
    <row r="75" ht="17.45" customHeight="1" x14ac:dyDescent="0.3"/>
    <row r="76" ht="17.45" customHeight="1" x14ac:dyDescent="0.3"/>
    <row r="77" ht="17.45" customHeight="1" x14ac:dyDescent="0.3"/>
    <row r="78" ht="17.45" customHeight="1" x14ac:dyDescent="0.3"/>
    <row r="80" ht="17.45" customHeight="1" x14ac:dyDescent="0.3"/>
    <row r="81" ht="17.45" customHeight="1" x14ac:dyDescent="0.3"/>
    <row r="82" ht="17.45" customHeight="1" x14ac:dyDescent="0.3"/>
    <row r="84" ht="17.45" customHeight="1" x14ac:dyDescent="0.3"/>
    <row r="85" ht="17.45" customHeight="1" x14ac:dyDescent="0.3"/>
    <row r="86" ht="17.45" customHeight="1" x14ac:dyDescent="0.3"/>
    <row r="89" ht="17.45" customHeight="1" x14ac:dyDescent="0.3"/>
    <row r="90" ht="17.45" customHeight="1" x14ac:dyDescent="0.3"/>
    <row r="91" ht="17.45" customHeight="1" x14ac:dyDescent="0.3"/>
    <row r="92" ht="17.45" customHeight="1" x14ac:dyDescent="0.3"/>
    <row r="93" ht="17.45" customHeight="1" x14ac:dyDescent="0.3"/>
    <row r="94" ht="17.45" customHeight="1" x14ac:dyDescent="0.3"/>
    <row r="95" ht="17.45" customHeight="1" x14ac:dyDescent="0.3"/>
    <row r="96" ht="17.45" customHeight="1" x14ac:dyDescent="0.3"/>
    <row r="97" ht="17.45" customHeight="1" x14ac:dyDescent="0.3"/>
    <row r="98" ht="17.45" customHeight="1" x14ac:dyDescent="0.3"/>
    <row r="99" ht="17.45" customHeight="1" x14ac:dyDescent="0.3"/>
    <row r="100" ht="17.45" customHeight="1" x14ac:dyDescent="0.3"/>
    <row r="101" ht="17.45" customHeight="1" x14ac:dyDescent="0.3"/>
    <row r="102" ht="17.45" customHeight="1" x14ac:dyDescent="0.3"/>
    <row r="103" ht="17.45" customHeight="1" x14ac:dyDescent="0.3"/>
    <row r="105" ht="17.45" customHeight="1" x14ac:dyDescent="0.3"/>
    <row r="106" ht="17.45" customHeight="1" x14ac:dyDescent="0.3"/>
    <row r="107" ht="17.45" customHeight="1" x14ac:dyDescent="0.3"/>
    <row r="108" ht="17.45" customHeight="1" x14ac:dyDescent="0.3"/>
    <row r="109" ht="17.45" customHeight="1" x14ac:dyDescent="0.3"/>
    <row r="110" ht="17.45" customHeight="1" x14ac:dyDescent="0.3"/>
    <row r="112" ht="17.45" customHeight="1" x14ac:dyDescent="0.3"/>
    <row r="114" ht="17.45" customHeight="1" x14ac:dyDescent="0.3"/>
    <row r="115" ht="17.45" customHeight="1" x14ac:dyDescent="0.3"/>
    <row r="116" ht="17.45" customHeight="1" x14ac:dyDescent="0.3"/>
    <row r="118" ht="17.45" customHeight="1" x14ac:dyDescent="0.3"/>
    <row r="119" ht="17.45" customHeight="1" x14ac:dyDescent="0.3"/>
    <row r="120" ht="17.45" customHeight="1" x14ac:dyDescent="0.3"/>
    <row r="121" ht="17.45" customHeight="1" x14ac:dyDescent="0.3"/>
    <row r="122" ht="17.45" customHeight="1" x14ac:dyDescent="0.3"/>
    <row r="123" ht="17.45" customHeight="1" x14ac:dyDescent="0.3"/>
    <row r="125" ht="17.45" customHeight="1" x14ac:dyDescent="0.3"/>
    <row r="126" ht="17.45" customHeight="1" x14ac:dyDescent="0.3"/>
    <row r="127" ht="17.45" customHeight="1" x14ac:dyDescent="0.3"/>
    <row r="128" ht="17.45" customHeight="1" x14ac:dyDescent="0.3"/>
    <row r="129" ht="17.45" customHeight="1" x14ac:dyDescent="0.3"/>
    <row r="130" ht="17.45" customHeight="1" x14ac:dyDescent="0.3"/>
    <row r="131" ht="17.45" customHeight="1" x14ac:dyDescent="0.3"/>
    <row r="132" ht="17.45" customHeight="1" x14ac:dyDescent="0.3"/>
    <row r="134" ht="17.45" customHeight="1" x14ac:dyDescent="0.3"/>
    <row r="138" ht="17.45" customHeight="1" x14ac:dyDescent="0.3"/>
    <row r="139" ht="17.45" customHeight="1" x14ac:dyDescent="0.3"/>
    <row r="142" ht="17.45" customHeight="1" x14ac:dyDescent="0.3"/>
    <row r="145" ht="17.45" customHeight="1" x14ac:dyDescent="0.3"/>
    <row r="146" ht="17.45" customHeight="1" x14ac:dyDescent="0.3"/>
    <row r="147" ht="17.45" customHeight="1" x14ac:dyDescent="0.3"/>
    <row r="148" ht="17.45" customHeight="1" x14ac:dyDescent="0.3"/>
    <row r="149" ht="17.45" customHeight="1" x14ac:dyDescent="0.3"/>
    <row r="150" ht="17.45" customHeight="1" x14ac:dyDescent="0.3"/>
    <row r="151" ht="17.45" customHeight="1" x14ac:dyDescent="0.3"/>
    <row r="152" ht="17.45" customHeight="1" x14ac:dyDescent="0.3"/>
    <row r="153" ht="17.45" customHeight="1" x14ac:dyDescent="0.3"/>
    <row r="154" ht="17.45" customHeight="1" x14ac:dyDescent="0.3"/>
    <row r="155" ht="17.45" customHeight="1" x14ac:dyDescent="0.3"/>
    <row r="156" ht="17.45" customHeight="1" x14ac:dyDescent="0.3"/>
    <row r="157" ht="17.45" customHeight="1" x14ac:dyDescent="0.3"/>
    <row r="159" ht="17.45" customHeight="1" x14ac:dyDescent="0.3"/>
    <row r="160" ht="17.45" customHeight="1" x14ac:dyDescent="0.3"/>
    <row r="161" ht="17.45" customHeight="1" x14ac:dyDescent="0.3"/>
    <row r="162" ht="17.45" customHeight="1" x14ac:dyDescent="0.3"/>
    <row r="163" ht="17.45" customHeight="1" x14ac:dyDescent="0.3"/>
    <row r="164" ht="17.45" customHeight="1" x14ac:dyDescent="0.3"/>
    <row r="165" ht="17.45" customHeight="1" x14ac:dyDescent="0.3"/>
    <row r="166" ht="17.45" customHeight="1" x14ac:dyDescent="0.3"/>
    <row r="167" ht="17.45" customHeight="1" x14ac:dyDescent="0.3"/>
    <row r="168" ht="17.45" customHeight="1" x14ac:dyDescent="0.3"/>
    <row r="169" ht="17.45" customHeight="1" x14ac:dyDescent="0.3"/>
    <row r="170" ht="17.45" customHeight="1" x14ac:dyDescent="0.3"/>
    <row r="171" ht="17.45" customHeight="1" x14ac:dyDescent="0.3"/>
    <row r="172" ht="17.45" customHeight="1" x14ac:dyDescent="0.3"/>
    <row r="173" ht="17.45" customHeight="1" x14ac:dyDescent="0.3"/>
    <row r="175" ht="17.45" customHeight="1" x14ac:dyDescent="0.3"/>
    <row r="176" ht="17.45" customHeight="1" x14ac:dyDescent="0.3"/>
    <row r="177" ht="17.45" customHeight="1" x14ac:dyDescent="0.3"/>
    <row r="178" ht="17.45" customHeight="1" x14ac:dyDescent="0.3"/>
    <row r="179" ht="17.45" customHeight="1" x14ac:dyDescent="0.3"/>
    <row r="180" ht="17.45" customHeight="1" x14ac:dyDescent="0.3"/>
    <row r="181" ht="17.45" customHeight="1" x14ac:dyDescent="0.3"/>
    <row r="182" ht="17.45" customHeight="1" x14ac:dyDescent="0.3"/>
    <row r="183" ht="17.45" customHeight="1" x14ac:dyDescent="0.3"/>
    <row r="184" ht="17.45" customHeight="1" x14ac:dyDescent="0.3"/>
    <row r="185" ht="17.45" customHeight="1" x14ac:dyDescent="0.3"/>
    <row r="186" ht="17.45" customHeight="1" x14ac:dyDescent="0.3"/>
    <row r="188" ht="17.45" customHeight="1" x14ac:dyDescent="0.3"/>
    <row r="189" ht="17.45" customHeight="1" x14ac:dyDescent="0.3"/>
    <row r="190" ht="17.45" customHeight="1" x14ac:dyDescent="0.3"/>
    <row r="191" ht="17.45" customHeight="1" x14ac:dyDescent="0.3"/>
    <row r="194" ht="17.45" customHeight="1" x14ac:dyDescent="0.3"/>
    <row r="195" ht="17.45" customHeight="1" x14ac:dyDescent="0.3"/>
    <row r="196" ht="17.45" customHeight="1" x14ac:dyDescent="0.3"/>
    <row r="197" ht="17.45" customHeight="1" x14ac:dyDescent="0.3"/>
    <row r="198" ht="17.45" customHeight="1" x14ac:dyDescent="0.3"/>
    <row r="199" ht="17.45" customHeight="1" x14ac:dyDescent="0.3"/>
    <row r="200" ht="17.45" customHeight="1" x14ac:dyDescent="0.3"/>
    <row r="201" ht="17.45" customHeight="1" x14ac:dyDescent="0.3"/>
    <row r="202" ht="17.45" customHeight="1" x14ac:dyDescent="0.3"/>
    <row r="203" ht="17.45" customHeight="1" x14ac:dyDescent="0.3"/>
    <row r="204" ht="17.45" customHeight="1" x14ac:dyDescent="0.3"/>
    <row r="206" ht="17.45" customHeight="1" x14ac:dyDescent="0.3"/>
    <row r="207" ht="17.45" customHeight="1" x14ac:dyDescent="0.3"/>
    <row r="208" ht="17.45" customHeight="1" x14ac:dyDescent="0.3"/>
    <row r="209" ht="17.45" customHeight="1" x14ac:dyDescent="0.3"/>
    <row r="210" ht="17.45" customHeight="1" x14ac:dyDescent="0.3"/>
    <row r="211" ht="17.45" customHeight="1" x14ac:dyDescent="0.3"/>
    <row r="212" ht="17.45" customHeight="1" x14ac:dyDescent="0.3"/>
    <row r="213" ht="17.45" customHeight="1" x14ac:dyDescent="0.3"/>
    <row r="214" ht="17.45" customHeight="1" x14ac:dyDescent="0.3"/>
    <row r="215" ht="17.45" customHeight="1" x14ac:dyDescent="0.3"/>
    <row r="216" ht="17.45" customHeight="1" x14ac:dyDescent="0.3"/>
    <row r="217" ht="17.45" customHeight="1" x14ac:dyDescent="0.3"/>
    <row r="218" ht="17.45" customHeight="1" x14ac:dyDescent="0.3"/>
    <row r="219" ht="17.45" customHeight="1" x14ac:dyDescent="0.3"/>
    <row r="220" ht="17.45" customHeight="1" x14ac:dyDescent="0.3"/>
    <row r="221" ht="17.45" customHeight="1" x14ac:dyDescent="0.3"/>
    <row r="222" ht="17.45" customHeight="1" x14ac:dyDescent="0.3"/>
    <row r="223" ht="17.45" customHeight="1" x14ac:dyDescent="0.3"/>
    <row r="224" ht="17.45" customHeight="1" x14ac:dyDescent="0.3"/>
    <row r="225" ht="17.45" customHeight="1" x14ac:dyDescent="0.3"/>
    <row r="226" ht="17.45" customHeight="1" x14ac:dyDescent="0.3"/>
    <row r="227" ht="17.45" customHeight="1" x14ac:dyDescent="0.3"/>
    <row r="228" ht="17.45" customHeight="1" x14ac:dyDescent="0.3"/>
    <row r="229" ht="17.45" customHeight="1" x14ac:dyDescent="0.3"/>
    <row r="230" ht="17.45" customHeight="1" x14ac:dyDescent="0.3"/>
    <row r="231" ht="17.45" customHeight="1" x14ac:dyDescent="0.3"/>
    <row r="232" ht="17.45" customHeight="1" x14ac:dyDescent="0.3"/>
    <row r="233" ht="17.45" customHeight="1" x14ac:dyDescent="0.3"/>
    <row r="234" ht="17.45" customHeight="1" x14ac:dyDescent="0.3"/>
    <row r="235" ht="17.45" customHeight="1" x14ac:dyDescent="0.3"/>
    <row r="236" ht="17.45" customHeight="1" x14ac:dyDescent="0.3"/>
    <row r="237" ht="17.45" customHeight="1" x14ac:dyDescent="0.3"/>
    <row r="238" ht="17.45" customHeight="1" x14ac:dyDescent="0.3"/>
    <row r="239" ht="17.45" customHeight="1" x14ac:dyDescent="0.3"/>
    <row r="240" ht="17.45" customHeight="1" x14ac:dyDescent="0.3"/>
    <row r="241" ht="17.45" customHeight="1" x14ac:dyDescent="0.3"/>
    <row r="242" ht="17.45" customHeight="1" x14ac:dyDescent="0.3"/>
    <row r="243" ht="17.45" customHeight="1" x14ac:dyDescent="0.3"/>
    <row r="244" ht="17.45" customHeight="1" x14ac:dyDescent="0.3"/>
    <row r="245" ht="17.45" customHeight="1" x14ac:dyDescent="0.3"/>
    <row r="246" ht="17.45" customHeight="1" x14ac:dyDescent="0.3"/>
    <row r="247" ht="17.45" customHeight="1" x14ac:dyDescent="0.3"/>
    <row r="248" ht="17.45" customHeight="1" x14ac:dyDescent="0.3"/>
    <row r="249" ht="17.45" customHeight="1" x14ac:dyDescent="0.3"/>
    <row r="250" ht="17.45" customHeight="1" x14ac:dyDescent="0.3"/>
    <row r="251" ht="17.45" customHeight="1" x14ac:dyDescent="0.3"/>
    <row r="252" ht="17.45" customHeight="1" x14ac:dyDescent="0.3"/>
    <row r="253" ht="17.45" customHeight="1" x14ac:dyDescent="0.3"/>
    <row r="254" ht="17.45" customHeight="1" x14ac:dyDescent="0.3"/>
    <row r="255" ht="17.45" customHeight="1" x14ac:dyDescent="0.3"/>
    <row r="257" ht="17.45" customHeight="1" x14ac:dyDescent="0.3"/>
    <row r="258" ht="17.45" customHeight="1" x14ac:dyDescent="0.3"/>
    <row r="259" ht="17.45" customHeight="1" x14ac:dyDescent="0.3"/>
    <row r="260" ht="17.45" customHeight="1" x14ac:dyDescent="0.3"/>
    <row r="261" ht="17.45" customHeight="1" x14ac:dyDescent="0.3"/>
    <row r="263" ht="17.45" customHeight="1" x14ac:dyDescent="0.3"/>
    <row r="264" ht="17.45" customHeight="1" x14ac:dyDescent="0.3"/>
    <row r="265" ht="17.45" customHeight="1" x14ac:dyDescent="0.3"/>
    <row r="266" ht="17.45" customHeight="1" x14ac:dyDescent="0.3"/>
    <row r="267" ht="17.45" customHeight="1" x14ac:dyDescent="0.3"/>
    <row r="268" ht="17.45" customHeight="1" x14ac:dyDescent="0.3"/>
    <row r="269" ht="17.45" customHeight="1" x14ac:dyDescent="0.3"/>
    <row r="270" ht="17.45" customHeight="1" x14ac:dyDescent="0.3"/>
    <row r="271" ht="17.45" customHeight="1" x14ac:dyDescent="0.3"/>
    <row r="273" ht="17.45" customHeight="1" x14ac:dyDescent="0.3"/>
    <row r="274" ht="17.45" customHeight="1" x14ac:dyDescent="0.3"/>
    <row r="275" ht="17.45" customHeight="1" x14ac:dyDescent="0.3"/>
    <row r="277" ht="17.45" customHeight="1" x14ac:dyDescent="0.3"/>
    <row r="278" ht="17.45" customHeight="1" x14ac:dyDescent="0.3"/>
    <row r="279" ht="17.45" customHeight="1" x14ac:dyDescent="0.3"/>
    <row r="280" ht="17.45" customHeight="1" x14ac:dyDescent="0.3"/>
    <row r="281" ht="17.45" customHeight="1" x14ac:dyDescent="0.3"/>
    <row r="282" ht="17.45" customHeight="1" x14ac:dyDescent="0.3"/>
    <row r="283" ht="17.45" customHeight="1" x14ac:dyDescent="0.3"/>
    <row r="285" ht="17.45" customHeight="1" x14ac:dyDescent="0.3"/>
    <row r="286" ht="17.45" customHeight="1" x14ac:dyDescent="0.3"/>
    <row r="288" ht="17.45" customHeight="1" x14ac:dyDescent="0.3"/>
    <row r="289" ht="17.45" customHeight="1" x14ac:dyDescent="0.3"/>
    <row r="290" ht="17.45" customHeight="1" x14ac:dyDescent="0.3"/>
    <row r="291" ht="17.45" customHeight="1" x14ac:dyDescent="0.3"/>
    <row r="292" ht="17.45" customHeight="1" x14ac:dyDescent="0.3"/>
    <row r="293" ht="17.45" customHeight="1" x14ac:dyDescent="0.3"/>
    <row r="294" ht="17.45" customHeight="1" x14ac:dyDescent="0.3"/>
    <row r="295" ht="17.45" customHeight="1" x14ac:dyDescent="0.3"/>
    <row r="296" ht="17.45" customHeight="1" x14ac:dyDescent="0.3"/>
    <row r="297" ht="17.45" customHeight="1" x14ac:dyDescent="0.3"/>
    <row r="298" ht="17.45" customHeight="1" x14ac:dyDescent="0.3"/>
    <row r="299" ht="17.45" customHeight="1" x14ac:dyDescent="0.3"/>
    <row r="300" ht="17.45" customHeight="1" x14ac:dyDescent="0.3"/>
    <row r="301" ht="17.45" customHeight="1" x14ac:dyDescent="0.3"/>
    <row r="302" ht="17.45" customHeight="1" x14ac:dyDescent="0.3"/>
    <row r="303" ht="17.45" customHeight="1" x14ac:dyDescent="0.3"/>
    <row r="304" ht="17.45" customHeight="1" x14ac:dyDescent="0.3"/>
    <row r="305" ht="17.45" customHeight="1" x14ac:dyDescent="0.3"/>
    <row r="306" ht="17.45" customHeight="1" x14ac:dyDescent="0.3"/>
    <row r="307" ht="17.45" customHeight="1" x14ac:dyDescent="0.3"/>
    <row r="308" ht="17.45" customHeight="1" x14ac:dyDescent="0.3"/>
    <row r="309" ht="17.45" customHeight="1" x14ac:dyDescent="0.3"/>
    <row r="310" ht="17.45" customHeight="1" x14ac:dyDescent="0.3"/>
  </sheetData>
  <dataConsolidate/>
  <mergeCells count="7">
    <mergeCell ref="H16:L16"/>
    <mergeCell ref="B2:D3"/>
    <mergeCell ref="C4:D4"/>
    <mergeCell ref="C5:D5"/>
    <mergeCell ref="B8:C8"/>
    <mergeCell ref="E8:F8"/>
    <mergeCell ref="B16:F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04114DFE-4D28-423F-8B1C-570D804DEFB0}"/>
</file>

<file path=customXml/itemProps2.xml><?xml version="1.0" encoding="utf-8"?>
<ds:datastoreItem xmlns:ds="http://schemas.openxmlformats.org/officeDocument/2006/customXml" ds:itemID="{99F76511-717B-4BCE-9B5B-6BEA6A55543E}"/>
</file>

<file path=customXml/itemProps3.xml><?xml version="1.0" encoding="utf-8"?>
<ds:datastoreItem xmlns:ds="http://schemas.openxmlformats.org/officeDocument/2006/customXml" ds:itemID="{BE35816E-A978-479F-8F57-041CC40DD541}"/>
</file>

<file path=customXml/itemProps4.xml><?xml version="1.0" encoding="utf-8"?>
<ds:datastoreItem xmlns:ds="http://schemas.openxmlformats.org/officeDocument/2006/customXml" ds:itemID="{7B6EF28E-5BB7-45E1-A946-CA74C4E446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ANNEX-2</vt:lpstr>
      <vt:lpstr>'ANNEX-2'!Print_Area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cp:lastPrinted>2020-11-24T10:22:41Z</cp:lastPrinted>
  <dcterms:created xsi:type="dcterms:W3CDTF">2020-11-16T13:03:44Z</dcterms:created>
  <dcterms:modified xsi:type="dcterms:W3CDTF">2021-01-12T07:08:45Z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